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ork\Code\OwnershipMatters\"/>
    </mc:Choice>
  </mc:AlternateContent>
  <xr:revisionPtr revIDLastSave="0" documentId="13_ncr:1_{ABEEED59-CDC4-497C-8102-88CD6EC9923A}" xr6:coauthVersionLast="47" xr6:coauthVersionMax="47" xr10:uidLastSave="{00000000-0000-0000-0000-000000000000}"/>
  <bookViews>
    <workbookView xWindow="-28920" yWindow="-120" windowWidth="29040" windowHeight="15990" xr2:uid="{C68D87C5-9CFB-49B3-81C9-11E2C06AC018}"/>
  </bookViews>
  <sheets>
    <sheet name="SMALL ORDS" sheetId="1" r:id="rId1"/>
    <sheet name="ASX 10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<sst xmlns="http://schemas.openxmlformats.org/spreadsheetml/2006/main" count="4" uniqueCount="4">
  <si>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OM Small Ords GCI TSR</t>
  </si>
  <si>
    <t>S&amp;P/ASX Small Ords (XSOAI)</t>
  </si>
  <si>
    <t>Top Three Quartiles</t>
  </si>
  <si>
    <t>Bottom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</si>
</sst>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7" fontId="2" fillId="0" borderId="0" xfId="0" applyNumberFormat="1" applyFont="1" applyAlignment="1">
      <alignment horizontal="center"/>
    </xf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C50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58543177757051E-2"/>
          <c:y val="4.7311827956989246E-2"/>
          <c:w val="0.88597210276748972"/>
          <c:h val="0.79750584843962136"/>
        </c:manualLayout>
      </c:layout>
      <c:lineChart>
        <c:grouping val="standard"/>
        <c:varyColors val="0"/>
        <c:ser>
          <c:idx val="0"/>
          <c:order val="0"/>
          <c:tx>
            <c:strRef>
              <c:f>'SMALL ORDS'!$B$1</c:f>
              <c:strCache>
                <c:ptCount val="1"/>
                <c:pt idx="0">
                  <c:v>OM Small Ords GCI TSR</c:v>
                </c:pt>
              </c:strCache>
            </c:strRef>
          </c:tx>
          <c:spPr>
            <a:ln w="28575" cap="rnd">
              <a:solidFill>
                <a:srgbClr val="DC5034"/>
              </a:solidFill>
              <a:round/>
            </a:ln>
            <a:effectLst/>
          </c:spPr>
          <c:marker>
            <c:symbol val="none"/>
          </c:marker>
          <c:cat>
            <c:numRef>
              <c:f>'SMALL ORDS'!$A$2:$A$34</c:f>
              <c:numCache>
                <c:formatCode>m/d/yyyy</c:formatCode>
                <c:ptCount val="33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</c:numCache>
            </c:numRef>
          </c:cat>
          <c:val>
            <c:numRef>
              <c:f>'SMALL ORDS'!$B$2:$B$34</c:f>
              <c:numCache>
                <c:formatCode>0.0</c:formatCode>
                <c:ptCount val="33"/>
                <c:pt idx="0">
                  <c:v>100</c:v>
                </c:pt>
                <c:pt idx="1">
                  <c:v>101.69999999999999</c:v>
                </c:pt>
                <c:pt idx="2">
                  <c:v>94.886099999999999</c:v>
                </c:pt>
                <c:pt idx="3">
                  <c:v>89.127778878000001</c:v>
                </c:pt>
                <c:pt idx="4">
                  <c:v>95.78595406307133</c:v>
                </c:pt>
                <c:pt idx="5">
                  <c:v>93.697181691469297</c:v>
                </c:pt>
                <c:pt idx="6">
                  <c:v>93.422961273052266</c:v>
                </c:pt>
                <c:pt idx="7">
                  <c:v>107.81289999794052</c:v>
                </c:pt>
                <c:pt idx="8">
                  <c:v>103.54774466480771</c:v>
                </c:pt>
                <c:pt idx="9">
                  <c:v>104.81102714971836</c:v>
                </c:pt>
                <c:pt idx="10">
                  <c:v>95.293836514433423</c:v>
                </c:pt>
                <c:pt idx="11">
                  <c:v>100.04709307977336</c:v>
                </c:pt>
                <c:pt idx="12">
                  <c:v>113.22046057074225</c:v>
                </c:pt>
                <c:pt idx="13">
                  <c:v>110.06589548826216</c:v>
                </c:pt>
                <c:pt idx="14">
                  <c:v>112.54512978413526</c:v>
                </c:pt>
                <c:pt idx="15">
                  <c:v>113.06096162897921</c:v>
                </c:pt>
                <c:pt idx="16">
                  <c:v>93.911638122942946</c:v>
                </c:pt>
                <c:pt idx="17">
                  <c:v>100.5881295158967</c:v>
                </c:pt>
                <c:pt idx="18">
                  <c:v>104.23310803578774</c:v>
                </c:pt>
                <c:pt idx="19">
                  <c:v>98.776852273807705</c:v>
                </c:pt>
                <c:pt idx="20">
                  <c:v>97.907451345711067</c:v>
                </c:pt>
                <c:pt idx="21">
                  <c:v>67.364514789045671</c:v>
                </c:pt>
                <c:pt idx="22">
                  <c:v>89.189450418776175</c:v>
                </c:pt>
                <c:pt idx="23">
                  <c:v>98.444292840869849</c:v>
                </c:pt>
                <c:pt idx="24">
                  <c:v>112.11809573391908</c:v>
                </c:pt>
                <c:pt idx="25">
                  <c:v>105.25871063691791</c:v>
                </c:pt>
                <c:pt idx="26">
                  <c:v>110.73029232407076</c:v>
                </c:pt>
                <c:pt idx="27">
                  <c:v>113.33651430440499</c:v>
                </c:pt>
                <c:pt idx="28">
                  <c:v>114.56143016511493</c:v>
                </c:pt>
                <c:pt idx="29">
                  <c:v>108.79949938972149</c:v>
                </c:pt>
                <c:pt idx="30">
                  <c:v>76.339773188461379</c:v>
                </c:pt>
                <c:pt idx="31">
                  <c:v>81.458863912568972</c:v>
                </c:pt>
                <c:pt idx="32">
                  <c:v>82.825924668719466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F-4088-BAF1-B6922D645CD3}"/>
            </c:ext>
          </c:extLst>
        </c:ser>
        <c:ser>
          <c:idx val="1"/>
          <c:order val="1"/>
          <c:tx>
            <c:strRef>
              <c:f>'SMALL ORDS'!$C$1</c:f>
              <c:strCache>
                <c:ptCount val="1"/>
                <c:pt idx="0">
                  <c:v>S&amp;P/ASX Small Ords (XSOAI)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'SMALL ORDS'!$A$2:$A$34</c:f>
              <c:numCache>
                <c:formatCode>m/d/yyyy</c:formatCode>
                <c:ptCount val="33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  <c:pt idx="13">
                  <c:v>43190</c:v>
                </c:pt>
                <c:pt idx="14">
                  <c:v>43281</c:v>
                </c:pt>
                <c:pt idx="15">
                  <c:v>43373</c:v>
                </c:pt>
                <c:pt idx="16">
                  <c:v>43465</c:v>
                </c:pt>
                <c:pt idx="17">
                  <c:v>43555</c:v>
                </c:pt>
                <c:pt idx="18">
                  <c:v>43646</c:v>
                </c:pt>
                <c:pt idx="19">
                  <c:v>43738</c:v>
                </c:pt>
                <c:pt idx="20">
                  <c:v>43830</c:v>
                </c:pt>
                <c:pt idx="21">
                  <c:v>43921</c:v>
                </c:pt>
                <c:pt idx="22">
                  <c:v>44012</c:v>
                </c:pt>
                <c:pt idx="23">
                  <c:v>44104</c:v>
                </c:pt>
                <c:pt idx="24">
                  <c:v>44196</c:v>
                </c:pt>
                <c:pt idx="25">
                  <c:v>44286</c:v>
                </c:pt>
                <c:pt idx="26">
                  <c:v>44377</c:v>
                </c:pt>
                <c:pt idx="27">
                  <c:v>44469</c:v>
                </c:pt>
                <c:pt idx="28">
                  <c:v>44561</c:v>
                </c:pt>
                <c:pt idx="29">
                  <c:v>44651</c:v>
                </c:pt>
                <c:pt idx="30">
                  <c:v>44742</c:v>
                </c:pt>
                <c:pt idx="31">
                  <c:v>44834</c:v>
                </c:pt>
                <c:pt idx="32">
                  <c:v>44926</c:v>
                </c:pt>
              </c:numCache>
            </c:numRef>
          </c:cat>
          <c:val>
            <c:numRef>
              <c:f>'SMALL ORDS'!$C$2:$C$34</c:f>
              <c:numCache>
                <c:formatCode>0.0</c:formatCode>
                <c:ptCount val="33"/>
                <c:pt idx="0">
                  <c:v>100</c:v>
                </c:pt>
                <c:pt idx="1">
                  <c:v>107.3</c:v>
                </c:pt>
                <c:pt idx="2">
                  <c:v>102.96508</c:v>
                </c:pt>
                <c:pt idx="3">
                  <c:v>98.947575656631997</c:v>
                </c:pt>
                <c:pt idx="4">
                  <c:v>110.15291739437797</c:v>
                </c:pt>
                <c:pt idx="5">
                  <c:v>111.28749244354006</c:v>
                </c:pt>
                <c:pt idx="6">
                  <c:v>117.7949292013171</c:v>
                </c:pt>
                <c:pt idx="7">
                  <c:v>127.80702147454556</c:v>
                </c:pt>
                <c:pt idx="8">
                  <c:v>124.67420015553029</c:v>
                </c:pt>
                <c:pt idx="9">
                  <c:v>126.49635961736358</c:v>
                </c:pt>
                <c:pt idx="10">
                  <c:v>126.05810180483195</c:v>
                </c:pt>
                <c:pt idx="11">
                  <c:v>131.61246043711634</c:v>
                </c:pt>
                <c:pt idx="12">
                  <c:v>149.62809933182055</c:v>
                </c:pt>
                <c:pt idx="13">
                  <c:v>145.45913927698044</c:v>
                </c:pt>
                <c:pt idx="14">
                  <c:v>156.62230042136585</c:v>
                </c:pt>
                <c:pt idx="15">
                  <c:v>158.35138694528979</c:v>
                </c:pt>
                <c:pt idx="16">
                  <c:v>136.65958665395655</c:v>
                </c:pt>
                <c:pt idx="17">
                  <c:v>153.86384490668098</c:v>
                </c:pt>
                <c:pt idx="18">
                  <c:v>159.63233794831024</c:v>
                </c:pt>
                <c:pt idx="19">
                  <c:v>164.60001054476663</c:v>
                </c:pt>
                <c:pt idx="20">
                  <c:v>165.84771507998661</c:v>
                </c:pt>
                <c:pt idx="21">
                  <c:v>121.52873051291319</c:v>
                </c:pt>
                <c:pt idx="22">
                  <c:v>150.57895825471994</c:v>
                </c:pt>
                <c:pt idx="23">
                  <c:v>159.11904729145047</c:v>
                </c:pt>
                <c:pt idx="24">
                  <c:v>181.12306074635313</c:v>
                </c:pt>
                <c:pt idx="25">
                  <c:v>184.90314210533222</c:v>
                </c:pt>
                <c:pt idx="26">
                  <c:v>200.61449786769106</c:v>
                </c:pt>
                <c:pt idx="27">
                  <c:v>207.50863314951985</c:v>
                </c:pt>
                <c:pt idx="28">
                  <c:v>211.7266529925148</c:v>
                </c:pt>
                <c:pt idx="29">
                  <c:v>202.80267033608612</c:v>
                </c:pt>
                <c:pt idx="30">
                  <c:v>161.45446267427195</c:v>
                </c:pt>
                <c:pt idx="31">
                  <c:v>160.69288992087593</c:v>
                </c:pt>
                <c:pt idx="32">
                  <c:v>172.80355710278846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F-4088-BAF1-B6922D64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390632"/>
        <c:axId val="529392592"/>
      </c:lineChart>
      <c:dateAx>
        <c:axId val="529390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9392592"/>
        <c:crosses val="autoZero"/>
        <c:auto val="1"/>
        <c:lblOffset val="100"/>
        <c:baseTimeUnit val="months"/>
        <c:majorUnit val="3"/>
        <c:majorTimeUnit val="months"/>
      </c:dateAx>
      <c:valAx>
        <c:axId val="52939259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2939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975241828796356E-2"/>
          <c:y val="6.7963683010376003E-2"/>
          <c:w val="0.70718087876484492"/>
          <c:h val="7.1452374904749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'ASX 100'!$B$1</c:f>
              <c:strCache>
                <c:ptCount val="1"/>
                <c:pt idx="0">
                  <c:v>Top Three Quartiles</c:v>
                </c:pt>
              </c:strCache>
            </c:strRef>
          </c:tx>
          <c:spPr>
            <a:ln w="28575" cap="rnd">
              <a:solidFill>
                <a:srgbClr val="DC5034"/>
              </a:solidFill>
              <a:round/>
            </a:ln>
            <a:effectLst/>
          </c:spPr>
          <c:marker>
            <c:symbol val="none"/>
          </c:marker>
          <c:cat>
            <c:numRef>
              <c:f>'ASX 100'!$A$2:$A$45</c:f>
              <c:numCache>
                <c:formatCode>mmm\-yy</c:formatCode>
                <c:ptCount val="44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  <c:pt idx="28">
                  <c:v>43525</c:v>
                </c:pt>
                <c:pt idx="29">
                  <c:v>43617</c:v>
                </c:pt>
                <c:pt idx="30">
                  <c:v>43709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'ASX 100'!$B$2:$B$45</c:f>
              <c:numCache>
                <c:formatCode>_-"$"* #,##0_-;\-"$"* #,##0_-;_-"$"* "-"??_-;_-@_-</c:formatCode>
                <c:ptCount val="44"/>
                <c:pt idx="0">
                  <c:v>10000</c:v>
                </c:pt>
                <c:pt idx="1">
                  <c:v>9342.4170993127846</c:v>
                </c:pt>
                <c:pt idx="2">
                  <c:v>9970.0553795086489</c:v>
                </c:pt>
                <c:pt idx="3">
                  <c:v>10727.149343132409</c:v>
                </c:pt>
                <c:pt idx="4">
                  <c:v>11715.381793571001</c:v>
                </c:pt>
                <c:pt idx="5">
                  <c:v>11217.201248933319</c:v>
                </c:pt>
                <c:pt idx="6">
                  <c:v>12744.513856253783</c:v>
                </c:pt>
                <c:pt idx="7">
                  <c:v>13130.326743924217</c:v>
                </c:pt>
                <c:pt idx="8">
                  <c:v>13486.591273991402</c:v>
                </c:pt>
                <c:pt idx="9">
                  <c:v>13488.777291183771</c:v>
                </c:pt>
                <c:pt idx="10">
                  <c:v>13500.637579151457</c:v>
                </c:pt>
                <c:pt idx="11">
                  <c:v>13860.663851869962</c:v>
                </c:pt>
                <c:pt idx="12">
                  <c:v>15220.231664308383</c:v>
                </c:pt>
                <c:pt idx="13">
                  <c:v>14300.653897271537</c:v>
                </c:pt>
                <c:pt idx="14">
                  <c:v>13955.448840484247</c:v>
                </c:pt>
                <c:pt idx="15">
                  <c:v>15141.845875889971</c:v>
                </c:pt>
                <c:pt idx="16">
                  <c:v>15709.106012695811</c:v>
                </c:pt>
                <c:pt idx="17">
                  <c:v>16372.821253699231</c:v>
                </c:pt>
                <c:pt idx="18">
                  <c:v>17648.511166286986</c:v>
                </c:pt>
                <c:pt idx="19">
                  <c:v>18292.287054527744</c:v>
                </c:pt>
                <c:pt idx="20">
                  <c:v>19113.987349185987</c:v>
                </c:pt>
                <c:pt idx="21">
                  <c:v>19562.556620411156</c:v>
                </c:pt>
                <c:pt idx="22">
                  <c:v>19718.03761619845</c:v>
                </c:pt>
                <c:pt idx="23">
                  <c:v>21448.64338238956</c:v>
                </c:pt>
                <c:pt idx="24">
                  <c:v>20975.090334419296</c:v>
                </c:pt>
                <c:pt idx="25">
                  <c:v>22946.515769295438</c:v>
                </c:pt>
                <c:pt idx="26">
                  <c:v>23195.408977006395</c:v>
                </c:pt>
                <c:pt idx="27">
                  <c:v>21348.734485761139</c:v>
                </c:pt>
                <c:pt idx="28">
                  <c:v>24130.069699463842</c:v>
                </c:pt>
                <c:pt idx="29">
                  <c:v>26092.872128258194</c:v>
                </c:pt>
                <c:pt idx="30">
                  <c:v>26884.837391765344</c:v>
                </c:pt>
                <c:pt idx="31">
                  <c:v>27452.205223776655</c:v>
                </c:pt>
                <c:pt idx="32">
                  <c:v>20348.817630590373</c:v>
                </c:pt>
                <c:pt idx="33">
                  <c:v>24388.55772578331</c:v>
                </c:pt>
                <c:pt idx="34">
                  <c:v>24293.566360268313</c:v>
                </c:pt>
                <c:pt idx="35">
                  <c:v>27956.141141267712</c:v>
                </c:pt>
                <c:pt idx="36">
                  <c:v>28468.907599146092</c:v>
                </c:pt>
                <c:pt idx="37">
                  <c:v>30609.092086938315</c:v>
                </c:pt>
                <c:pt idx="38">
                  <c:v>31638.349195509967</c:v>
                </c:pt>
                <c:pt idx="39">
                  <c:v>33308.638002429798</c:v>
                </c:pt>
                <c:pt idx="40">
                  <c:v>33130.224825056786</c:v>
                </c:pt>
                <c:pt idx="41">
                  <c:v>28642.434688640798</c:v>
                </c:pt>
                <c:pt idx="42">
                  <c:v>29720.163124028462</c:v>
                </c:pt>
                <c:pt idx="43">
                  <c:v>31964.58411982721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2-456F-8684-43B4D366CC01}"/>
            </c:ext>
          </c:extLst>
        </c:ser>
        <c:ser>
          <c:idx val="1"/>
          <c:order val="1"/>
          <c:tx>
            <c:strRef>
              <c:f>'ASX 100'!$C$1</c:f>
              <c:strCache>
                <c:ptCount val="1"/>
                <c:pt idx="0">
                  <c:v>Bottom Quartile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'ASX 100'!$A$2:$A$45</c:f>
              <c:numCache>
                <c:formatCode>mmm\-yy</c:formatCode>
                <c:ptCount val="44"/>
                <c:pt idx="0">
                  <c:v>40969</c:v>
                </c:pt>
                <c:pt idx="1">
                  <c:v>41061</c:v>
                </c:pt>
                <c:pt idx="2">
                  <c:v>41153</c:v>
                </c:pt>
                <c:pt idx="3">
                  <c:v>41244</c:v>
                </c:pt>
                <c:pt idx="4">
                  <c:v>41334</c:v>
                </c:pt>
                <c:pt idx="5">
                  <c:v>41426</c:v>
                </c:pt>
                <c:pt idx="6">
                  <c:v>41518</c:v>
                </c:pt>
                <c:pt idx="7">
                  <c:v>41609</c:v>
                </c:pt>
                <c:pt idx="8">
                  <c:v>41699</c:v>
                </c:pt>
                <c:pt idx="9">
                  <c:v>41791</c:v>
                </c:pt>
                <c:pt idx="10">
                  <c:v>41883</c:v>
                </c:pt>
                <c:pt idx="11">
                  <c:v>41974</c:v>
                </c:pt>
                <c:pt idx="12">
                  <c:v>42064</c:v>
                </c:pt>
                <c:pt idx="13">
                  <c:v>42156</c:v>
                </c:pt>
                <c:pt idx="14">
                  <c:v>42248</c:v>
                </c:pt>
                <c:pt idx="15">
                  <c:v>42339</c:v>
                </c:pt>
                <c:pt idx="16">
                  <c:v>42430</c:v>
                </c:pt>
                <c:pt idx="17">
                  <c:v>42522</c:v>
                </c:pt>
                <c:pt idx="18">
                  <c:v>42614</c:v>
                </c:pt>
                <c:pt idx="19">
                  <c:v>42705</c:v>
                </c:pt>
                <c:pt idx="20">
                  <c:v>42795</c:v>
                </c:pt>
                <c:pt idx="21">
                  <c:v>42887</c:v>
                </c:pt>
                <c:pt idx="22">
                  <c:v>42979</c:v>
                </c:pt>
                <c:pt idx="23">
                  <c:v>43070</c:v>
                </c:pt>
                <c:pt idx="24">
                  <c:v>43160</c:v>
                </c:pt>
                <c:pt idx="25">
                  <c:v>43252</c:v>
                </c:pt>
                <c:pt idx="26">
                  <c:v>43344</c:v>
                </c:pt>
                <c:pt idx="27">
                  <c:v>43435</c:v>
                </c:pt>
                <c:pt idx="28">
                  <c:v>43525</c:v>
                </c:pt>
                <c:pt idx="29">
                  <c:v>43617</c:v>
                </c:pt>
                <c:pt idx="30">
                  <c:v>43709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</c:numCache>
            </c:numRef>
          </c:cat>
          <c:val>
            <c:numRef>
              <c:f>'ASX 100'!$C$2:$C$45</c:f>
              <c:numCache>
                <c:formatCode>_-"$"* #,##0_-;\-"$"* #,##0_-;_-"$"* "-"??_-;_-@_-</c:formatCode>
                <c:ptCount val="44"/>
                <c:pt idx="0">
                  <c:v>10000</c:v>
                </c:pt>
                <c:pt idx="1">
                  <c:v>8897.0999110382436</c:v>
                </c:pt>
                <c:pt idx="2">
                  <c:v>9311.7335501416092</c:v>
                </c:pt>
                <c:pt idx="3">
                  <c:v>10180.638215896863</c:v>
                </c:pt>
                <c:pt idx="4">
                  <c:v>11142.848214018501</c:v>
                </c:pt>
                <c:pt idx="5">
                  <c:v>10117.696547301779</c:v>
                </c:pt>
                <c:pt idx="6">
                  <c:v>10889.697081240123</c:v>
                </c:pt>
                <c:pt idx="7">
                  <c:v>10887.900982330691</c:v>
                </c:pt>
                <c:pt idx="8">
                  <c:v>11273.384382825336</c:v>
                </c:pt>
                <c:pt idx="9">
                  <c:v>11758.772989720523</c:v>
                </c:pt>
                <c:pt idx="10">
                  <c:v>11722.22145036835</c:v>
                </c:pt>
                <c:pt idx="11">
                  <c:v>12577.466252824912</c:v>
                </c:pt>
                <c:pt idx="12">
                  <c:v>13996.400205108201</c:v>
                </c:pt>
                <c:pt idx="13">
                  <c:v>13686.683498761802</c:v>
                </c:pt>
                <c:pt idx="14">
                  <c:v>12891.069997281214</c:v>
                </c:pt>
                <c:pt idx="15">
                  <c:v>13036.187358184092</c:v>
                </c:pt>
                <c:pt idx="16">
                  <c:v>13526.906696595735</c:v>
                </c:pt>
                <c:pt idx="17">
                  <c:v>14098.371317643079</c:v>
                </c:pt>
                <c:pt idx="18">
                  <c:v>14777.252891389669</c:v>
                </c:pt>
                <c:pt idx="19">
                  <c:v>14750.222832975836</c:v>
                </c:pt>
                <c:pt idx="20">
                  <c:v>15292.155238748639</c:v>
                </c:pt>
                <c:pt idx="21">
                  <c:v>15800.954841261622</c:v>
                </c:pt>
                <c:pt idx="22">
                  <c:v>15564.103976796228</c:v>
                </c:pt>
                <c:pt idx="23">
                  <c:v>17195.513900514037</c:v>
                </c:pt>
                <c:pt idx="24">
                  <c:v>16426.333998724189</c:v>
                </c:pt>
                <c:pt idx="25">
                  <c:v>16771.560784930709</c:v>
                </c:pt>
                <c:pt idx="26">
                  <c:v>17611.354762334151</c:v>
                </c:pt>
                <c:pt idx="27">
                  <c:v>15160.756224417259</c:v>
                </c:pt>
                <c:pt idx="28">
                  <c:v>16796.276947684215</c:v>
                </c:pt>
                <c:pt idx="29">
                  <c:v>17245.650383325847</c:v>
                </c:pt>
                <c:pt idx="30">
                  <c:v>18037.892045139855</c:v>
                </c:pt>
                <c:pt idx="31">
                  <c:v>18572.054154903264</c:v>
                </c:pt>
                <c:pt idx="32">
                  <c:v>12970.208926669518</c:v>
                </c:pt>
                <c:pt idx="33">
                  <c:v>16586.996930786176</c:v>
                </c:pt>
                <c:pt idx="34">
                  <c:v>17039.78149090656</c:v>
                </c:pt>
                <c:pt idx="35">
                  <c:v>19355.765187312474</c:v>
                </c:pt>
                <c:pt idx="36">
                  <c:v>19784.583366962299</c:v>
                </c:pt>
                <c:pt idx="37">
                  <c:v>21058.427898889429</c:v>
                </c:pt>
                <c:pt idx="38">
                  <c:v>22048.625262163638</c:v>
                </c:pt>
                <c:pt idx="39">
                  <c:v>22183.795584256957</c:v>
                </c:pt>
                <c:pt idx="40">
                  <c:v>22633.735155871767</c:v>
                </c:pt>
                <c:pt idx="41">
                  <c:v>20628.585930489375</c:v>
                </c:pt>
                <c:pt idx="42">
                  <c:v>20184.569556569328</c:v>
                </c:pt>
                <c:pt idx="43">
                  <c:v>22336.302341498351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2-456F-8684-43B4D366C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948752"/>
        <c:axId val="740645624"/>
      </c:lineChart>
      <c:dateAx>
        <c:axId val="1064948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40645624"/>
        <c:crosses val="autoZero"/>
        <c:auto val="1"/>
        <c:lblOffset val="100"/>
        <c:baseTimeUnit val="months"/>
        <c:majorUnit val="3"/>
        <c:majorTimeUnit val="months"/>
      </c:dateAx>
      <c:valAx>
        <c:axId val="740645624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649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66674</xdr:rowOff>
    </xdr:from>
    <xdr:to>
      <xdr:col>15</xdr:col>
      <xdr:colOff>247650</xdr:colOff>
      <xdr:row>25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0CC618-F04B-4787-896C-2AD278F92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171450</xdr:rowOff>
    </xdr:from>
    <xdr:to>
      <xdr:col>17</xdr:col>
      <xdr:colOff>314325</xdr:colOff>
      <xdr:row>22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9E0602-A3D7-4131-8649-16546045C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399B7-7F3C-4070-9130-2A12293E803D}">
  <dimension ref="A1:C34"/>
  <sheetViews>
    <sheetView tabSelected="1" workbookViewId="0">
      <selection activeCell="R1" sqref="R1"/>
    </sheetView>
  </sheetViews>
  <sheetFormatPr defaultRowHeight="15" x14ac:dyDescent="0.25"/>
  <cols>
    <col min="1" max="1" width="15.7109375" style="2" customWidth="1"/>
    <col min="2" max="2" width="21.42578125" style="4" bestFit="1" customWidth="1"/>
    <col min="3" max="3" width="26.5703125" style="4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s="2">
        <v>42004</v>
      </c>
      <c r="B2" s="3">
        <v>100</v>
      </c>
      <c r="C2" s="3">
        <v>100</v>
      </c>
    </row>
    <row r="3" spans="1:3" x14ac:dyDescent="0.25">
      <c r="A3" s="2">
        <v>42094</v>
      </c>
      <c r="B3" s="5">
        <v>101.69999999999999</v>
      </c>
      <c r="C3" s="5">
        <v>107.3</v>
      </c>
    </row>
    <row r="4" spans="1:3" x14ac:dyDescent="0.25">
      <c r="A4" s="2">
        <v>42185</v>
      </c>
      <c r="B4" s="5">
        <v>94.886099999999999</v>
      </c>
      <c r="C4" s="5">
        <v>102.96508</v>
      </c>
    </row>
    <row r="5" spans="1:3" x14ac:dyDescent="0.25">
      <c r="A5" s="2">
        <v>42277</v>
      </c>
      <c r="B5" s="5">
        <v>89.127778878000001</v>
      </c>
      <c r="C5" s="5">
        <v>98.947575656631997</v>
      </c>
    </row>
    <row r="6" spans="1:3" x14ac:dyDescent="0.25">
      <c r="A6" s="2">
        <v>42369</v>
      </c>
      <c r="B6" s="5">
        <v>95.78595406307133</v>
      </c>
      <c r="C6" s="5">
        <v>110.15291739437797</v>
      </c>
    </row>
    <row r="7" spans="1:3" x14ac:dyDescent="0.25">
      <c r="A7" s="2">
        <v>42460</v>
      </c>
      <c r="B7" s="5">
        <v>93.697181691469297</v>
      </c>
      <c r="C7" s="5">
        <v>111.28749244354006</v>
      </c>
    </row>
    <row r="8" spans="1:3" x14ac:dyDescent="0.25">
      <c r="A8" s="2">
        <v>42551</v>
      </c>
      <c r="B8" s="5">
        <v>93.422961273052266</v>
      </c>
      <c r="C8" s="5">
        <v>117.7949292013171</v>
      </c>
    </row>
    <row r="9" spans="1:3" x14ac:dyDescent="0.25">
      <c r="A9" s="2">
        <v>42643</v>
      </c>
      <c r="B9" s="5">
        <v>107.81289999794052</v>
      </c>
      <c r="C9" s="5">
        <v>127.80702147454556</v>
      </c>
    </row>
    <row r="10" spans="1:3" x14ac:dyDescent="0.25">
      <c r="A10" s="2">
        <v>42735</v>
      </c>
      <c r="B10" s="5">
        <v>103.54774466480771</v>
      </c>
      <c r="C10" s="5">
        <v>124.67420015553029</v>
      </c>
    </row>
    <row r="11" spans="1:3" x14ac:dyDescent="0.25">
      <c r="A11" s="2">
        <v>42825</v>
      </c>
      <c r="B11" s="5">
        <v>104.81102714971836</v>
      </c>
      <c r="C11" s="5">
        <v>126.49635961736358</v>
      </c>
    </row>
    <row r="12" spans="1:3" x14ac:dyDescent="0.25">
      <c r="A12" s="2">
        <v>42916</v>
      </c>
      <c r="B12" s="5">
        <v>95.293836514433423</v>
      </c>
      <c r="C12" s="5">
        <v>126.05810180483195</v>
      </c>
    </row>
    <row r="13" spans="1:3" x14ac:dyDescent="0.25">
      <c r="A13" s="2">
        <v>43008</v>
      </c>
      <c r="B13" s="5">
        <v>100.04709307977336</v>
      </c>
      <c r="C13" s="5">
        <v>131.61246043711634</v>
      </c>
    </row>
    <row r="14" spans="1:3" x14ac:dyDescent="0.25">
      <c r="A14" s="2">
        <v>43100</v>
      </c>
      <c r="B14" s="5">
        <v>113.22046057074225</v>
      </c>
      <c r="C14" s="5">
        <v>149.62809933182055</v>
      </c>
    </row>
    <row r="15" spans="1:3" x14ac:dyDescent="0.25">
      <c r="A15" s="2">
        <v>43190</v>
      </c>
      <c r="B15" s="5">
        <v>110.06589548826216</v>
      </c>
      <c r="C15" s="5">
        <v>145.45913927698044</v>
      </c>
    </row>
    <row r="16" spans="1:3" x14ac:dyDescent="0.25">
      <c r="A16" s="2">
        <v>43281</v>
      </c>
      <c r="B16" s="5">
        <v>112.54512978413526</v>
      </c>
      <c r="C16" s="5">
        <v>156.62230042136585</v>
      </c>
    </row>
    <row r="17" spans="1:3" x14ac:dyDescent="0.25">
      <c r="A17" s="2">
        <v>43373</v>
      </c>
      <c r="B17" s="5">
        <v>113.06096162897921</v>
      </c>
      <c r="C17" s="5">
        <v>158.35138694528979</v>
      </c>
    </row>
    <row r="18" spans="1:3" x14ac:dyDescent="0.25">
      <c r="A18" s="2">
        <v>43465</v>
      </c>
      <c r="B18" s="5">
        <v>93.911638122942946</v>
      </c>
      <c r="C18" s="5">
        <v>136.65958665395655</v>
      </c>
    </row>
    <row r="19" spans="1:3" x14ac:dyDescent="0.25">
      <c r="A19" s="2">
        <v>43555</v>
      </c>
      <c r="B19" s="5">
        <v>100.5881295158967</v>
      </c>
      <c r="C19" s="5">
        <v>153.86384490668098</v>
      </c>
    </row>
    <row r="20" spans="1:3" x14ac:dyDescent="0.25">
      <c r="A20" s="2">
        <v>43646</v>
      </c>
      <c r="B20" s="5">
        <v>104.23310803578774</v>
      </c>
      <c r="C20" s="5">
        <v>159.63233794831024</v>
      </c>
    </row>
    <row r="21" spans="1:3" x14ac:dyDescent="0.25">
      <c r="A21" s="2">
        <v>43738</v>
      </c>
      <c r="B21" s="5">
        <v>98.776852273807705</v>
      </c>
      <c r="C21" s="5">
        <v>164.60001054476663</v>
      </c>
    </row>
    <row r="22" spans="1:3" x14ac:dyDescent="0.25">
      <c r="A22" s="2">
        <v>43830</v>
      </c>
      <c r="B22" s="5">
        <v>97.907451345711067</v>
      </c>
      <c r="C22" s="5">
        <v>165.84771507998661</v>
      </c>
    </row>
    <row r="23" spans="1:3" x14ac:dyDescent="0.25">
      <c r="A23" s="2">
        <v>43921</v>
      </c>
      <c r="B23" s="5">
        <v>67.364514789045671</v>
      </c>
      <c r="C23" s="5">
        <v>121.52873051291319</v>
      </c>
    </row>
    <row r="24" spans="1:3" x14ac:dyDescent="0.25">
      <c r="A24" s="2">
        <v>44012</v>
      </c>
      <c r="B24" s="5">
        <v>89.189450418776175</v>
      </c>
      <c r="C24" s="5">
        <v>150.57895825471994</v>
      </c>
    </row>
    <row r="25" spans="1:3" x14ac:dyDescent="0.25">
      <c r="A25" s="2">
        <v>44104</v>
      </c>
      <c r="B25" s="5">
        <v>98.444292840869849</v>
      </c>
      <c r="C25" s="5">
        <v>159.11904729145047</v>
      </c>
    </row>
    <row r="26" spans="1:3" x14ac:dyDescent="0.25">
      <c r="A26" s="2">
        <v>44196</v>
      </c>
      <c r="B26" s="5">
        <v>112.11809573391908</v>
      </c>
      <c r="C26" s="5">
        <v>181.12306074635313</v>
      </c>
    </row>
    <row r="27" spans="1:3" x14ac:dyDescent="0.25">
      <c r="A27" s="2">
        <v>44286</v>
      </c>
      <c r="B27" s="5">
        <v>105.25871063691791</v>
      </c>
      <c r="C27" s="5">
        <v>184.90314210533222</v>
      </c>
    </row>
    <row r="28" spans="1:3" x14ac:dyDescent="0.25">
      <c r="A28" s="2">
        <v>44377</v>
      </c>
      <c r="B28" s="5">
        <v>110.73029232407076</v>
      </c>
      <c r="C28" s="5">
        <v>200.61449786769106</v>
      </c>
    </row>
    <row r="29" spans="1:3" x14ac:dyDescent="0.25">
      <c r="A29" s="2">
        <v>44469</v>
      </c>
      <c r="B29" s="5">
        <v>113.33651430440499</v>
      </c>
      <c r="C29" s="5">
        <v>207.50863314951985</v>
      </c>
    </row>
    <row r="30" spans="1:3" x14ac:dyDescent="0.25">
      <c r="A30" s="2">
        <v>44561</v>
      </c>
      <c r="B30" s="5">
        <v>114.56143016511493</v>
      </c>
      <c r="C30" s="5">
        <v>211.7266529925148</v>
      </c>
    </row>
    <row r="31" spans="1:3" x14ac:dyDescent="0.25">
      <c r="A31" s="2">
        <v>44651</v>
      </c>
      <c r="B31" s="5">
        <v>108.79949938972149</v>
      </c>
      <c r="C31" s="5">
        <v>202.80267033608612</v>
      </c>
    </row>
    <row r="32" spans="1:3" x14ac:dyDescent="0.25">
      <c r="A32" s="2">
        <v>44742</v>
      </c>
      <c r="B32" s="5">
        <v>76.339773188461379</v>
      </c>
      <c r="C32" s="5">
        <v>161.45446267427195</v>
      </c>
    </row>
    <row r="33" spans="1:3" x14ac:dyDescent="0.25">
      <c r="A33" s="2">
        <v>44834</v>
      </c>
      <c r="B33" s="5">
        <v>81.458863912568972</v>
      </c>
      <c r="C33" s="5">
        <v>160.69288992087593</v>
      </c>
    </row>
    <row r="34" spans="1:3" x14ac:dyDescent="0.25">
      <c r="A34" s="2">
        <v>44926</v>
      </c>
      <c r="B34" s="5">
        <v>82.825924668719466</v>
      </c>
      <c r="C34" s="5">
        <v>172.80355710278846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B5EF-7B7D-4E3C-AF55-9AB9A979380E}">
  <dimension ref="A1:C45"/>
  <sheetViews>
    <sheetView workbookViewId="0">
      <selection activeCell="D1" sqref="D1"/>
    </sheetView>
  </sheetViews>
  <sheetFormatPr defaultRowHeight="15" x14ac:dyDescent="0.25"/>
  <cols>
    <col min="2" max="2" width="18.7109375" bestFit="1" customWidth="1"/>
    <col min="3" max="3" width="15.42578125" bestFit="1" customWidth="1"/>
  </cols>
  <sheetData>
    <row r="1" spans="1:3" x14ac:dyDescent="0.25">
      <c r="B1" s="1" t="s">
        <v>2</v>
      </c>
      <c r="C1" s="1" t="s">
        <v>3</v>
      </c>
    </row>
    <row r="2" spans="1:3" x14ac:dyDescent="0.25">
      <c r="A2" s="6">
        <v>40969</v>
      </c>
      <c r="B2" s="7">
        <v>10000</v>
      </c>
      <c r="C2" s="7">
        <v>10000</v>
      </c>
    </row>
    <row r="3" spans="1:3" x14ac:dyDescent="0.25">
      <c r="A3" s="6">
        <v>41061</v>
      </c>
      <c r="B3" s="7">
        <v>9342.4170993127846</v>
      </c>
      <c r="C3" s="7">
        <v>8897.0999110382436</v>
      </c>
    </row>
    <row r="4" spans="1:3" x14ac:dyDescent="0.25">
      <c r="A4" s="6">
        <v>41153</v>
      </c>
      <c r="B4" s="7">
        <v>9970.0553795086489</v>
      </c>
      <c r="C4" s="7">
        <v>9311.7335501416092</v>
      </c>
    </row>
    <row r="5" spans="1:3" x14ac:dyDescent="0.25">
      <c r="A5" s="6">
        <v>41244</v>
      </c>
      <c r="B5" s="7">
        <v>10727.149343132409</v>
      </c>
      <c r="C5" s="7">
        <v>10180.638215896863</v>
      </c>
    </row>
    <row r="6" spans="1:3" x14ac:dyDescent="0.25">
      <c r="A6" s="6">
        <v>41334</v>
      </c>
      <c r="B6" s="7">
        <v>11715.381793571001</v>
      </c>
      <c r="C6" s="7">
        <v>11142.848214018501</v>
      </c>
    </row>
    <row r="7" spans="1:3" x14ac:dyDescent="0.25">
      <c r="A7" s="6">
        <v>41426</v>
      </c>
      <c r="B7" s="7">
        <v>11217.201248933319</v>
      </c>
      <c r="C7" s="7">
        <v>10117.696547301779</v>
      </c>
    </row>
    <row r="8" spans="1:3" x14ac:dyDescent="0.25">
      <c r="A8" s="6">
        <v>41518</v>
      </c>
      <c r="B8" s="7">
        <v>12744.513856253783</v>
      </c>
      <c r="C8" s="7">
        <v>10889.697081240123</v>
      </c>
    </row>
    <row r="9" spans="1:3" x14ac:dyDescent="0.25">
      <c r="A9" s="6">
        <v>41609</v>
      </c>
      <c r="B9" s="7">
        <v>13130.326743924217</v>
      </c>
      <c r="C9" s="7">
        <v>10887.900982330691</v>
      </c>
    </row>
    <row r="10" spans="1:3" x14ac:dyDescent="0.25">
      <c r="A10" s="6">
        <v>41699</v>
      </c>
      <c r="B10" s="7">
        <v>13486.591273991402</v>
      </c>
      <c r="C10" s="7">
        <v>11273.384382825336</v>
      </c>
    </row>
    <row r="11" spans="1:3" x14ac:dyDescent="0.25">
      <c r="A11" s="6">
        <v>41791</v>
      </c>
      <c r="B11" s="7">
        <v>13488.777291183771</v>
      </c>
      <c r="C11" s="7">
        <v>11758.772989720523</v>
      </c>
    </row>
    <row r="12" spans="1:3" x14ac:dyDescent="0.25">
      <c r="A12" s="6">
        <v>41883</v>
      </c>
      <c r="B12" s="7">
        <v>13500.637579151457</v>
      </c>
      <c r="C12" s="7">
        <v>11722.22145036835</v>
      </c>
    </row>
    <row r="13" spans="1:3" x14ac:dyDescent="0.25">
      <c r="A13" s="6">
        <v>41974</v>
      </c>
      <c r="B13" s="7">
        <v>13860.663851869962</v>
      </c>
      <c r="C13" s="7">
        <v>12577.466252824912</v>
      </c>
    </row>
    <row r="14" spans="1:3" x14ac:dyDescent="0.25">
      <c r="A14" s="6">
        <v>42064</v>
      </c>
      <c r="B14" s="7">
        <v>15220.231664308383</v>
      </c>
      <c r="C14" s="7">
        <v>13996.400205108201</v>
      </c>
    </row>
    <row r="15" spans="1:3" x14ac:dyDescent="0.25">
      <c r="A15" s="6">
        <v>42156</v>
      </c>
      <c r="B15" s="7">
        <v>14300.653897271537</v>
      </c>
      <c r="C15" s="7">
        <v>13686.683498761802</v>
      </c>
    </row>
    <row r="16" spans="1:3" x14ac:dyDescent="0.25">
      <c r="A16" s="6">
        <v>42248</v>
      </c>
      <c r="B16" s="7">
        <v>13955.448840484247</v>
      </c>
      <c r="C16" s="7">
        <v>12891.069997281214</v>
      </c>
    </row>
    <row r="17" spans="1:3" x14ac:dyDescent="0.25">
      <c r="A17" s="6">
        <v>42339</v>
      </c>
      <c r="B17" s="7">
        <v>15141.845875889971</v>
      </c>
      <c r="C17" s="7">
        <v>13036.187358184092</v>
      </c>
    </row>
    <row r="18" spans="1:3" x14ac:dyDescent="0.25">
      <c r="A18" s="6">
        <v>42430</v>
      </c>
      <c r="B18" s="7">
        <v>15709.106012695811</v>
      </c>
      <c r="C18" s="7">
        <v>13526.906696595735</v>
      </c>
    </row>
    <row r="19" spans="1:3" x14ac:dyDescent="0.25">
      <c r="A19" s="6">
        <v>42522</v>
      </c>
      <c r="B19" s="7">
        <v>16372.821253699231</v>
      </c>
      <c r="C19" s="7">
        <v>14098.371317643079</v>
      </c>
    </row>
    <row r="20" spans="1:3" x14ac:dyDescent="0.25">
      <c r="A20" s="6">
        <v>42614</v>
      </c>
      <c r="B20" s="7">
        <v>17648.511166286986</v>
      </c>
      <c r="C20" s="7">
        <v>14777.252891389669</v>
      </c>
    </row>
    <row r="21" spans="1:3" x14ac:dyDescent="0.25">
      <c r="A21" s="6">
        <v>42705</v>
      </c>
      <c r="B21" s="7">
        <v>18292.287054527744</v>
      </c>
      <c r="C21" s="7">
        <v>14750.222832975836</v>
      </c>
    </row>
    <row r="22" spans="1:3" x14ac:dyDescent="0.25">
      <c r="A22" s="6">
        <v>42795</v>
      </c>
      <c r="B22" s="7">
        <v>19113.987349185987</v>
      </c>
      <c r="C22" s="7">
        <v>15292.155238748639</v>
      </c>
    </row>
    <row r="23" spans="1:3" x14ac:dyDescent="0.25">
      <c r="A23" s="6">
        <v>42887</v>
      </c>
      <c r="B23" s="7">
        <v>19562.556620411156</v>
      </c>
      <c r="C23" s="7">
        <v>15800.954841261622</v>
      </c>
    </row>
    <row r="24" spans="1:3" x14ac:dyDescent="0.25">
      <c r="A24" s="6">
        <v>42979</v>
      </c>
      <c r="B24" s="7">
        <v>19718.03761619845</v>
      </c>
      <c r="C24" s="7">
        <v>15564.103976796228</v>
      </c>
    </row>
    <row r="25" spans="1:3" x14ac:dyDescent="0.25">
      <c r="A25" s="6">
        <v>43070</v>
      </c>
      <c r="B25" s="7">
        <v>21448.64338238956</v>
      </c>
      <c r="C25" s="7">
        <v>17195.513900514037</v>
      </c>
    </row>
    <row r="26" spans="1:3" x14ac:dyDescent="0.25">
      <c r="A26" s="6">
        <v>43160</v>
      </c>
      <c r="B26" s="7">
        <v>20975.090334419296</v>
      </c>
      <c r="C26" s="7">
        <v>16426.333998724189</v>
      </c>
    </row>
    <row r="27" spans="1:3" x14ac:dyDescent="0.25">
      <c r="A27" s="6">
        <v>43252</v>
      </c>
      <c r="B27" s="7">
        <v>22946.515769295438</v>
      </c>
      <c r="C27" s="7">
        <v>16771.560784930709</v>
      </c>
    </row>
    <row r="28" spans="1:3" x14ac:dyDescent="0.25">
      <c r="A28" s="6">
        <v>43344</v>
      </c>
      <c r="B28" s="7">
        <v>23195.408977006395</v>
      </c>
      <c r="C28" s="7">
        <v>17611.354762334151</v>
      </c>
    </row>
    <row r="29" spans="1:3" x14ac:dyDescent="0.25">
      <c r="A29" s="6">
        <v>43435</v>
      </c>
      <c r="B29" s="7">
        <v>21348.734485761139</v>
      </c>
      <c r="C29" s="7">
        <v>15160.756224417259</v>
      </c>
    </row>
    <row r="30" spans="1:3" x14ac:dyDescent="0.25">
      <c r="A30" s="6">
        <v>43525</v>
      </c>
      <c r="B30" s="7">
        <v>24130.069699463842</v>
      </c>
      <c r="C30" s="7">
        <v>16796.276947684215</v>
      </c>
    </row>
    <row r="31" spans="1:3" x14ac:dyDescent="0.25">
      <c r="A31" s="6">
        <v>43617</v>
      </c>
      <c r="B31" s="7">
        <v>26092.872128258194</v>
      </c>
      <c r="C31" s="7">
        <v>17245.650383325847</v>
      </c>
    </row>
    <row r="32" spans="1:3" x14ac:dyDescent="0.25">
      <c r="A32" s="6">
        <v>43709</v>
      </c>
      <c r="B32" s="7">
        <v>26884.837391765344</v>
      </c>
      <c r="C32" s="7">
        <v>18037.892045139855</v>
      </c>
    </row>
    <row r="33" spans="1:3" x14ac:dyDescent="0.25">
      <c r="A33" s="6">
        <v>43830</v>
      </c>
      <c r="B33" s="7">
        <v>27452.205223776655</v>
      </c>
      <c r="C33" s="7">
        <v>18572.054154903264</v>
      </c>
    </row>
    <row r="34" spans="1:3" x14ac:dyDescent="0.25">
      <c r="A34" s="6">
        <v>43921</v>
      </c>
      <c r="B34" s="7">
        <v>20348.817630590373</v>
      </c>
      <c r="C34" s="7">
        <v>12970.208926669518</v>
      </c>
    </row>
    <row r="35" spans="1:3" x14ac:dyDescent="0.25">
      <c r="A35" s="6">
        <v>44012</v>
      </c>
      <c r="B35" s="7">
        <v>24388.55772578331</v>
      </c>
      <c r="C35" s="7">
        <v>16586.996930786176</v>
      </c>
    </row>
    <row r="36" spans="1:3" x14ac:dyDescent="0.25">
      <c r="A36" s="6">
        <v>44104</v>
      </c>
      <c r="B36" s="7">
        <v>24293.566360268313</v>
      </c>
      <c r="C36" s="7">
        <v>17039.78149090656</v>
      </c>
    </row>
    <row r="37" spans="1:3" x14ac:dyDescent="0.25">
      <c r="A37" s="6">
        <v>44196</v>
      </c>
      <c r="B37" s="7">
        <v>27956.141141267712</v>
      </c>
      <c r="C37" s="7">
        <v>19355.765187312474</v>
      </c>
    </row>
    <row r="38" spans="1:3" x14ac:dyDescent="0.25">
      <c r="A38" s="6">
        <v>44286</v>
      </c>
      <c r="B38" s="7">
        <v>28468.907599146092</v>
      </c>
      <c r="C38" s="7">
        <v>19784.583366962299</v>
      </c>
    </row>
    <row r="39" spans="1:3" x14ac:dyDescent="0.25">
      <c r="A39" s="6">
        <v>44377</v>
      </c>
      <c r="B39" s="7">
        <v>30609.092086938315</v>
      </c>
      <c r="C39" s="7">
        <v>21058.427898889429</v>
      </c>
    </row>
    <row r="40" spans="1:3" x14ac:dyDescent="0.25">
      <c r="A40" s="6">
        <v>44469</v>
      </c>
      <c r="B40" s="7">
        <v>31638.349195509967</v>
      </c>
      <c r="C40" s="7">
        <v>22048.625262163638</v>
      </c>
    </row>
    <row r="41" spans="1:3" x14ac:dyDescent="0.25">
      <c r="A41" s="6">
        <v>44561</v>
      </c>
      <c r="B41" s="7">
        <v>33308.638002429798</v>
      </c>
      <c r="C41" s="7">
        <v>22183.795584256957</v>
      </c>
    </row>
    <row r="42" spans="1:3" x14ac:dyDescent="0.25">
      <c r="A42" s="6">
        <v>44651</v>
      </c>
      <c r="B42" s="7">
        <v>33130.224825056786</v>
      </c>
      <c r="C42" s="7">
        <v>22633.735155871767</v>
      </c>
    </row>
    <row r="43" spans="1:3" x14ac:dyDescent="0.25">
      <c r="A43" s="6">
        <v>44742</v>
      </c>
      <c r="B43" s="7">
        <v>28642.434688640798</v>
      </c>
      <c r="C43" s="7">
        <v>20628.585930489375</v>
      </c>
    </row>
    <row r="44" spans="1:3" x14ac:dyDescent="0.25">
      <c r="A44" s="6">
        <v>44834</v>
      </c>
      <c r="B44" s="7">
        <v>29720.163124028462</v>
      </c>
      <c r="C44" s="7">
        <v>20184.569556569328</v>
      </c>
    </row>
    <row r="45" spans="1:3" x14ac:dyDescent="0.25">
      <c r="A45" s="6">
        <v>44926</v>
      </c>
      <c r="B45" s="7">
        <v>31964.58411982721</v>
      </c>
      <c r="C45" s="7">
        <v>22336.302341498351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SMALL ORDS</vt:lpstr>
      <vt:lpstr>ASX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Wuchatsch</dc:creator>
  <cp:lastModifiedBy>andy</cp:lastModifiedBy>
  <dcterms:created xsi:type="dcterms:W3CDTF">2023-02-27T01:01:24Z</dcterms:created>
  <dcterms:modified xsi:type="dcterms:W3CDTF">2023-07-11T07:00:41Z</dcterms:modified>
</cp:coreProperties>
</file>